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5\OCT-DIC\"/>
    </mc:Choice>
  </mc:AlternateContent>
  <xr:revisionPtr revIDLastSave="0" documentId="13_ncr:1_{AE41776B-A386-4F4C-83E9-94104BC49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  <sheet name="Hoja1" sheetId="14" r:id="rId14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<sst xmlns="http://schemas.openxmlformats.org/spreadsheetml/2006/main" count="323" uniqueCount="208">
  <si>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</si>
  <si>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</si>
  <si>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</si>
  <si>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</si>
  <si>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</si>
  <si>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</si>
  <si>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</si>
  <si>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</si>
  <si>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</si>
  <si>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</si>
  <si>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</si>
  <si>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</si>
  <si>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</si>
  <si>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</si>
  <si>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</si>
  <si>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</si>
  <si>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</si>
  <si>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</si>
  <si>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</si>
  <si>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</si>
  <si>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</si>
  <si>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</si>
  <si>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</si>
  <si>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</si>
  <si>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</si>
  <si>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</si>
  <si>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</si>
  <si>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</si>
  <si>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</si>
  <si>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</si>
  <si>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</si>
  <si>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</si>
  <si>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</si>
  <si>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</si>
  <si>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</si>
  <si>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</si>
  <si>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</si>
  <si>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</si>
  <si>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</si>
  <si>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</si>
  <si>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</si>
  <si>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</si>
  <si>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</si>
  <si>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</si>
  <si>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</si>
  <si>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</si>
  <si>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</si>
  <si>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</si>
  <si>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</si>
  <si>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</si>
  <si>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</si>
  <si>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</si>
  <si>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</si>
  <si>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</si>
  <si>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</si>
  <si>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</si>
  <si>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</si>
  <si>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</si>
  <si>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</si>
  <si>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</si>
  <si>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</si>
  <si>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</si>
  <si>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</si>
  <si>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</si>
  <si>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</si>
  <si>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</si>
  <si>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</si>
  <si>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</si>
  <si>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</si>
  <si>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</si>
  <si>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</si>
  <si>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</si>
  <si>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</si>
  <si>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</si>
  <si>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</si>
  <si>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</si>
  <si>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</si>
  <si>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</si>
  <si>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</si>
  <si>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</si>
  <si>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</si>
  <si>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</si>
  <si>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</si>
  <si>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</si>
  <si>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</si>
  <si>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</si>
  <si>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</si>
  <si>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</si>
  <si>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</si>
  <si>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</si>
  <si>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</si>
  <si>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</si>
  <si>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</si>
  <si>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</si>
  <si>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</si>
  <si>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</si>
  <si>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</si>
  <si>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</si>
  <si>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</si>
  <si>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</si>
  <si>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</si>
  <si>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</si>
  <si>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</si>
  <si>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</si>
  <si>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</si>
  <si>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</si>
  <si>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</si>
  <si>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</si>
  <si>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</si>
  <si>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</si>
  <si>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</si>
  <si>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</si>
  <si>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</si>
  <si>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</si>
  <si>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</si>
  <si>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</si>
  <si>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</si>
  <si>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</si>
  <si>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</si>
  <si>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</si>
  <si>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</si>
  <si>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</si>
  <si>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</si>
  <si>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</si>
  <si>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</si>
  <si>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</si>
  <si>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</si>
  <si>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</si>
  <si>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</si>
  <si>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</si>
  <si>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</si>
  <si>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</si>
  <si>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</si>
  <si>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</si>
  <si>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</si>
  <si>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</si>
  <si>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</si>
  <si>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</si>
  <si>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</si>
  <si>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</si>
  <si>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</si>
  <si>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</si>
  <si>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</si>
  <si>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</si>
  <si>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</si>
  <si>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</si>
  <si>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</si>
  <si>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</si>
  <si>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</si>
  <si>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</si>
  <si>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</si>
  <si>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</si>
  <si>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</si>
  <si>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</si>
  <si>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</si>
  <si>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</si>
  <si>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</si>
  <si>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</si>
  <si>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</si>
  <si>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</si>
  <si>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</si>
  <si>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</si>
  <si>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</si>
  <si>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</si>
  <si>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</si>
  <si>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</si>
  <si>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</si>
  <si>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</si>
  <si>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</si>
  <si>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</si>
  <si>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</si>
  <si>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</si>
  <si>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</si>
  <si>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</si>
  <si>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</si>
  <si>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Promoción Social</t>
  </si>
  <si>
    <t>https://</t>
  </si>
  <si>
    <t>Dirección de Promoción Social del IMUVII</t>
  </si>
  <si>
    <t>Porcentaje de avance del cumplimiento de la actividad.</t>
  </si>
  <si>
    <t>Porcentaje</t>
  </si>
  <si>
    <t>Mensual</t>
  </si>
  <si>
    <t>Instituto Municipal de Vivienda de Irapuato</t>
  </si>
  <si>
    <t>Programa Espacio Digno</t>
  </si>
  <si>
    <t>Venta de Lotes con servicios basicos</t>
  </si>
  <si>
    <t>Reglas de operación del programa Espacio Digno</t>
  </si>
  <si>
    <t>la cobertura de los programas se enfoca a todos los habitantes del municipio, que reúnan los requisitos solicitados. La población objeto de los programas se encuentra dirigido al sector asalariado y no asalariado, que se encuentren en la línea de bienestar social</t>
  </si>
  <si>
    <t xml:space="preserve">https://imuvii.gob.mx/programas_dps_ed.html </t>
  </si>
  <si>
    <t xml:space="preserve">son criterios de elegibilidad del programa: I. La persona solicitante, su cónyuge o en su caso, concubina o concubino y sus dependientes económicos mayores de edad, no deberán ser propietarios de inmueble alguno; II. La persona solicitante, su cónyuge o en su caso, concubina o concubino y sus dependientes económicos no podrán haber sido beneficiados con anterioridad por algún apoyo para la adquisición de vivienda u lote por instancia Federal, Estatal o Municipal; y III. La persona solicitante, según sea el caso, deberá tener aprobado el crédito hipotecario o financiamiento por la Institución Hipotecaria correspondiente para la adquisición del espacio digno (lote con servicios básicos) para uso habitacional. </t>
  </si>
  <si>
    <t>Cualquier persona podrá presentar quejas y/o denuncias de manera personal o a través de los números 070 o 072, por la probable comisión de faltas administrativas en la operación del Programa ante la DG,  la Contraloría Municipal u Órgano Interno de Control.</t>
  </si>
  <si>
    <t>Porcentaje de lotes con servicios basicos entregados</t>
  </si>
  <si>
    <t>(total de lotes con servicios basicos entregados/total de lotes con servicios basicos programados a entregar)*100</t>
  </si>
  <si>
    <t>Presupuesto Basado en Resultados 2025</t>
  </si>
  <si>
    <t>El objetivo general del Programa es propiciar el acceso a espacios de vivienda disponible en alguno de los desarrollos habitacionales propiedad del IMUVII, a las personas que no cuenten con un patrimonio propio e incrementar su calidad de vida, a través de esquemas de financiamiento por parte del IMUVII y/o créditos otorgados por Instituciones Hipotecarias para las personas habitantes del Municipio.</t>
  </si>
  <si>
    <t xml:space="preserve">El objetivo específico del Programa es ofertar a las familias irapuatenses espacios dignos (lotes con servicios básicos) disponibles en alguno de los desarrollos habitacionales propiedad del IMUVII para la edificación de su vivienda. </t>
  </si>
  <si>
    <t>NA</t>
  </si>
  <si>
    <t>Venta de Vivienda Nueva</t>
  </si>
  <si>
    <t>El objetivo general del Programa es propiciar el acceso a una vivienda nueva disponible en alguno de los desarrollos habitacionales propiedad del IMUVII, a las personas que no cuenten con un patrimonio propio e incrementar su calidad de vida, a través de esquemas de financiamiento por parte del IMUVII y/o créditos otorgados por Instituciones Hipotecarias para las personas habitantes del Municipio.</t>
  </si>
  <si>
    <t xml:space="preserve">El objetivo específico del Programa es ofertar a las familias irapuatenses una vivienda nueva disponibles en alguno de los desarrollos habitacionales propiedad del IMUVII para la edificación de su vivienda. </t>
  </si>
  <si>
    <t>Programa Vivienda Digna</t>
  </si>
  <si>
    <t>Reglas de operación del programa Vivienda Digno</t>
  </si>
  <si>
    <t>PERIODICO_REGLAS DE OPERACIÓN PROGRAMA ESPACIO DIGNO.pdf</t>
  </si>
  <si>
    <t>PERIODICO_REGLAS DE OPERACION VIVIENDA DIGNA 2025.pdf</t>
  </si>
  <si>
    <t>OCTUBRE-DICIEMBRE</t>
  </si>
  <si>
    <t>15a_IMUVII_Padron_beneficiarios_2025_4T.xlsx</t>
  </si>
  <si>
    <t>Porcentaje de vivienda nueva entregadas</t>
  </si>
  <si>
    <t>(total de viviendas nuevas entregados/total de viviendas nuevas programadas a entregar)*100</t>
  </si>
  <si>
    <t>AVANCES PBR 2025 DPS_ED25.pdf</t>
  </si>
  <si>
    <t>AVANCES PBR 2025 DPS.pdf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</si>
</sst>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Fill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ERIODICO_REGLAS%20DE%20OPERACION%20VIVIENDA%20DIGNA%202025.pdf" TargetMode="External"/><Relationship Id="rId3" Type="http://schemas.openxmlformats.org/officeDocument/2006/relationships/hyperlink" Target="PERIODICO_REGLAS%20DE%20OPERACIO&#769;N%20PROGRAMA%20ESPACIO%20DIGNO.pdf" TargetMode="External"/><Relationship Id="rId7" Type="http://schemas.openxmlformats.org/officeDocument/2006/relationships/hyperlink" Target="PERIODICO_REGLAS%20DE%20OPERACIO&#769;N%20PROGRAMA%20ESPACIO%20DIGNO.pdf" TargetMode="External"/><Relationship Id="rId12" Type="http://schemas.openxmlformats.org/officeDocument/2006/relationships/hyperlink" Target="15a_IMUVII_Padron_beneficiarios_2025_4T.xlsx" TargetMode="External"/><Relationship Id="rId2" Type="http://schemas.openxmlformats.org/officeDocument/2006/relationships/hyperlink" Target="https://imuvii.gob.mx/programas_dps_ed.html" TargetMode="External"/><Relationship Id="rId1" Type="http://schemas.openxmlformats.org/officeDocument/2006/relationships/hyperlink" Target="https://imuvii.gob.mx/programas_dps_ed.html" TargetMode="External"/><Relationship Id="rId6" Type="http://schemas.openxmlformats.org/officeDocument/2006/relationships/hyperlink" Target="PERIODICO_REGLAS%20DE%20OPERACIO&#769;N%20PROGRAMA%20ESPACIO%20DIGNO.pdf" TargetMode="External"/><Relationship Id="rId11" Type="http://schemas.openxmlformats.org/officeDocument/2006/relationships/hyperlink" Target="15a_IMUVII_Padron_beneficiarios_2025_4T.xlsx" TargetMode="External"/><Relationship Id="rId5" Type="http://schemas.openxmlformats.org/officeDocument/2006/relationships/hyperlink" Target="PERIODICO_REGLAS%20DE%20OPERACION%20VIVIENDA%20DIGNA%202025.pdf" TargetMode="External"/><Relationship Id="rId10" Type="http://schemas.openxmlformats.org/officeDocument/2006/relationships/hyperlink" Target="PERIODICO_REGLAS%20DE%20OPERACION%20VIVIENDA%20DIGNA%202025.pdf" TargetMode="External"/><Relationship Id="rId4" Type="http://schemas.openxmlformats.org/officeDocument/2006/relationships/hyperlink" Target="PERIODICO_REGLAS%20DE%20OPERACION%20VIVIENDA%20DIGNA%202025.pdf" TargetMode="External"/><Relationship Id="rId9" Type="http://schemas.openxmlformats.org/officeDocument/2006/relationships/hyperlink" Target="PERIODICO_REGLAS%20DE%20OPERACIO&#769;N%20PROGRAMA%20ESPACIO%20DIGNO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AVANCES%20PBR%202025%20DPS_ED25.pdf" TargetMode="External"/><Relationship Id="rId2" Type="http://schemas.openxmlformats.org/officeDocument/2006/relationships/hyperlink" Target="AVANCES%20PBR%202025%20DPS.pdf" TargetMode="External"/><Relationship Id="rId1" Type="http://schemas.openxmlformats.org/officeDocument/2006/relationships/hyperlink" Target="AVANCES%20PBR%202025%20DPS_ED25.pdf" TargetMode="External"/><Relationship Id="rId4" Type="http://schemas.openxmlformats.org/officeDocument/2006/relationships/hyperlink" Target="AVANCES%20PBR%202025%20DP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91.71093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55.710937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255.7109375" bestFit="1" customWidth="1"/>
    <col min="32" max="32" width="191.71093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255.7109375" bestFit="1" customWidth="1"/>
    <col min="37" max="37" width="77.42578125" bestFit="1" customWidth="1"/>
    <col min="38" max="38" width="19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191.71093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91.710937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2.140625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182</v>
      </c>
      <c r="G8" t="s">
        <v>183</v>
      </c>
      <c r="H8" t="s">
        <v>133</v>
      </c>
      <c r="I8" t="s">
        <v>133</v>
      </c>
      <c r="J8" s="4" t="s">
        <v>181</v>
      </c>
      <c r="K8" s="4" t="s">
        <v>175</v>
      </c>
      <c r="L8" t="s">
        <v>184</v>
      </c>
      <c r="M8" s="5" t="s">
        <v>200</v>
      </c>
      <c r="N8" t="s">
        <v>133</v>
      </c>
      <c r="O8" s="3">
        <v>45658</v>
      </c>
      <c r="P8" s="3">
        <v>46022</v>
      </c>
      <c r="Q8" t="s">
        <v>185</v>
      </c>
      <c r="R8">
        <v>1</v>
      </c>
      <c r="S8">
        <v>36</v>
      </c>
      <c r="T8" s="5" t="s">
        <v>186</v>
      </c>
      <c r="U8">
        <v>3</v>
      </c>
      <c r="V8">
        <v>0</v>
      </c>
      <c r="X8">
        <v>0</v>
      </c>
      <c r="Y8" s="7">
        <v>0</v>
      </c>
      <c r="Z8" s="7">
        <v>0</v>
      </c>
      <c r="AA8" s="7">
        <v>0</v>
      </c>
      <c r="AB8" s="7">
        <v>3000</v>
      </c>
      <c r="AC8" s="5" t="s">
        <v>176</v>
      </c>
      <c r="AD8" s="5" t="s">
        <v>176</v>
      </c>
      <c r="AE8" t="s">
        <v>187</v>
      </c>
      <c r="AF8" s="5" t="s">
        <v>200</v>
      </c>
      <c r="AG8">
        <v>1</v>
      </c>
      <c r="AH8">
        <v>1</v>
      </c>
      <c r="AI8" t="s">
        <v>188</v>
      </c>
      <c r="AK8" t="s">
        <v>194</v>
      </c>
      <c r="AL8" t="s">
        <v>202</v>
      </c>
      <c r="AO8" s="5" t="s">
        <v>176</v>
      </c>
      <c r="AQ8">
        <v>1</v>
      </c>
      <c r="AR8" s="5" t="s">
        <v>200</v>
      </c>
      <c r="AS8" t="s">
        <v>134</v>
      </c>
      <c r="AU8" t="s">
        <v>135</v>
      </c>
      <c r="AV8" s="5" t="s">
        <v>200</v>
      </c>
      <c r="AW8">
        <v>1</v>
      </c>
      <c r="AX8" s="6" t="s">
        <v>203</v>
      </c>
      <c r="AY8" s="5" t="s">
        <v>176</v>
      </c>
      <c r="AZ8" s="4" t="s">
        <v>177</v>
      </c>
      <c r="BA8" s="3">
        <v>46031</v>
      </c>
    </row>
    <row r="9" spans="1:54" x14ac:dyDescent="0.25">
      <c r="A9">
        <v>2025</v>
      </c>
      <c r="B9" s="3">
        <v>45931</v>
      </c>
      <c r="C9" s="3">
        <v>46022</v>
      </c>
      <c r="D9" t="s">
        <v>127</v>
      </c>
      <c r="E9" t="s">
        <v>129</v>
      </c>
      <c r="F9" t="s">
        <v>198</v>
      </c>
      <c r="G9" t="s">
        <v>195</v>
      </c>
      <c r="H9" t="s">
        <v>133</v>
      </c>
      <c r="I9" t="s">
        <v>133</v>
      </c>
      <c r="J9" s="4" t="s">
        <v>181</v>
      </c>
      <c r="K9" s="4" t="s">
        <v>175</v>
      </c>
      <c r="L9" t="s">
        <v>199</v>
      </c>
      <c r="M9" s="5" t="s">
        <v>201</v>
      </c>
      <c r="N9" t="s">
        <v>133</v>
      </c>
      <c r="O9" s="3">
        <v>45658</v>
      </c>
      <c r="P9" s="3">
        <v>46022</v>
      </c>
      <c r="Q9" t="s">
        <v>185</v>
      </c>
      <c r="R9">
        <v>2</v>
      </c>
      <c r="S9">
        <v>36</v>
      </c>
      <c r="T9" s="5" t="s">
        <v>186</v>
      </c>
      <c r="U9">
        <v>1</v>
      </c>
      <c r="V9">
        <v>1</v>
      </c>
      <c r="X9">
        <v>0</v>
      </c>
      <c r="Y9" s="7">
        <v>0</v>
      </c>
      <c r="Z9" s="7">
        <v>0</v>
      </c>
      <c r="AA9" s="7">
        <v>0</v>
      </c>
      <c r="AB9" s="7">
        <v>3000</v>
      </c>
      <c r="AC9" s="5" t="s">
        <v>176</v>
      </c>
      <c r="AD9" s="5" t="s">
        <v>176</v>
      </c>
      <c r="AE9" t="s">
        <v>187</v>
      </c>
      <c r="AF9" s="5" t="s">
        <v>201</v>
      </c>
      <c r="AG9">
        <v>1</v>
      </c>
      <c r="AH9">
        <v>1</v>
      </c>
      <c r="AI9" t="s">
        <v>188</v>
      </c>
      <c r="AK9" t="s">
        <v>194</v>
      </c>
      <c r="AL9" t="s">
        <v>202</v>
      </c>
      <c r="AO9" s="5" t="s">
        <v>176</v>
      </c>
      <c r="AQ9">
        <v>2</v>
      </c>
      <c r="AR9" s="5" t="s">
        <v>201</v>
      </c>
      <c r="AS9" t="s">
        <v>134</v>
      </c>
      <c r="AU9" t="s">
        <v>135</v>
      </c>
      <c r="AV9" s="5" t="s">
        <v>201</v>
      </c>
      <c r="AW9">
        <v>2</v>
      </c>
      <c r="AX9" s="6" t="s">
        <v>203</v>
      </c>
      <c r="AY9" s="5" t="s">
        <v>176</v>
      </c>
      <c r="AZ9" s="4" t="s">
        <v>177</v>
      </c>
      <c r="BA9" s="3">
        <v>46031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N8:N9" xr:uid="{00000000-0002-0000-0000-000004000000}">
      <formula1>Hidden_513</formula1>
    </dataValidation>
    <dataValidation type="list" allowBlank="1" showErrorMessage="1" sqref="AS8:AS9" xr:uid="{00000000-0002-0000-0000-000005000000}">
      <formula1>Hidden_644</formula1>
    </dataValidation>
    <dataValidation type="list" allowBlank="1" showErrorMessage="1" sqref="AU8:AU9" xr:uid="{00000000-0002-0000-0000-000006000000}">
      <formula1>Hidden_746</formula1>
    </dataValidation>
  </dataValidations>
  <hyperlinks>
    <hyperlink ref="T8" r:id="rId1" xr:uid="{EE68ED39-DD5D-4FF2-AA21-C0DCFDA1E4DC}"/>
    <hyperlink ref="T9" r:id="rId2" xr:uid="{9B191C49-B9DA-4A0B-B255-EB192FD9B79B}"/>
    <hyperlink ref="M8" r:id="rId3" xr:uid="{4CD75D99-3009-4DE9-A761-C90601B5A943}"/>
    <hyperlink ref="M9" r:id="rId4" xr:uid="{A6618CBB-7CEC-45E0-85CB-200B0D33AF53}"/>
    <hyperlink ref="AF9" r:id="rId5" xr:uid="{96FDCD3C-21D5-4212-B06B-F2BD53E5393D}"/>
    <hyperlink ref="AF8" r:id="rId6" xr:uid="{EEA063C9-E878-469A-8FC5-911C4DA44D2D}"/>
    <hyperlink ref="AR8" r:id="rId7" xr:uid="{FB106FFF-6809-4AF2-8A59-527BA47242BE}"/>
    <hyperlink ref="AR9" r:id="rId8" xr:uid="{345AADA4-A4F4-49DC-B834-61AC4734AB31}"/>
    <hyperlink ref="AV8" r:id="rId9" xr:uid="{838389F7-BFE0-439E-80EA-CAE6E681D679}"/>
    <hyperlink ref="AV9" r:id="rId10" xr:uid="{6512BD71-8E73-408E-A10F-FD05D9A657F8}"/>
    <hyperlink ref="AX8" r:id="rId11" xr:uid="{FFD28441-BD45-4BE6-92E6-923E3EA79D43}"/>
    <hyperlink ref="AX9" r:id="rId12" xr:uid="{F49CA0F6-5EF3-4962-8981-171B737C106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3" width="49" bestFit="1" customWidth="1"/>
    <col min="4" max="4" width="85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189</v>
      </c>
      <c r="D4" t="s">
        <v>190</v>
      </c>
      <c r="E4" t="s">
        <v>179</v>
      </c>
      <c r="F4" t="s">
        <v>165</v>
      </c>
      <c r="G4" t="s">
        <v>180</v>
      </c>
      <c r="H4">
        <v>3</v>
      </c>
      <c r="I4" t="s">
        <v>191</v>
      </c>
    </row>
    <row r="5" spans="1:9" x14ac:dyDescent="0.25">
      <c r="A5">
        <v>2</v>
      </c>
      <c r="B5" t="s">
        <v>178</v>
      </c>
      <c r="C5" t="s">
        <v>204</v>
      </c>
      <c r="D5" t="s">
        <v>205</v>
      </c>
      <c r="E5" t="s">
        <v>179</v>
      </c>
      <c r="F5" t="s">
        <v>165</v>
      </c>
      <c r="G5" t="s">
        <v>180</v>
      </c>
      <c r="H5">
        <v>2</v>
      </c>
      <c r="I5" t="s">
        <v>191</v>
      </c>
    </row>
  </sheetData>
  <dataValidations count="1">
    <dataValidation type="list" allowBlank="1" showErrorMessage="1" sqref="F4:F5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35.7109375" bestFit="1" customWidth="1"/>
    <col min="3" max="3" width="118.425781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206</v>
      </c>
      <c r="C4" s="5" t="s">
        <v>206</v>
      </c>
      <c r="D4" s="3">
        <v>46031</v>
      </c>
    </row>
    <row r="5" spans="1:4" x14ac:dyDescent="0.25">
      <c r="A5">
        <v>2</v>
      </c>
      <c r="B5" s="5" t="s">
        <v>207</v>
      </c>
      <c r="C5" s="5" t="s">
        <v>207</v>
      </c>
      <c r="D5" s="3">
        <v>46031</v>
      </c>
    </row>
  </sheetData>
  <hyperlinks>
    <hyperlink ref="B4" r:id="rId1" xr:uid="{EB7F11A0-77D1-44CC-A7FE-F1BA380F9576}"/>
    <hyperlink ref="B5" r:id="rId2" xr:uid="{9A261988-E0A4-4454-8FB0-A9E7A67FA05E}"/>
    <hyperlink ref="C4" r:id="rId3" xr:uid="{CCBDA0D2-9624-46E0-860B-0C463291EA8F}"/>
    <hyperlink ref="C5" r:id="rId4" xr:uid="{6F32788B-1AB0-44A7-AC05-E14A532D2DB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0C89-488F-40AA-B81A-E901C1A4E58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55.7109375" bestFit="1" customWidth="1"/>
    <col min="3" max="3" width="175.7109375" bestFit="1" customWidth="1"/>
    <col min="4" max="4" width="20.1406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192</v>
      </c>
      <c r="C4" s="8" t="s">
        <v>193</v>
      </c>
      <c r="D4" t="s">
        <v>145</v>
      </c>
      <c r="E4">
        <v>36</v>
      </c>
    </row>
    <row r="5" spans="1:5" x14ac:dyDescent="0.25">
      <c r="A5">
        <v>2</v>
      </c>
      <c r="B5" t="s">
        <v>196</v>
      </c>
      <c r="C5" s="8" t="s">
        <v>197</v>
      </c>
      <c r="D5" t="s">
        <v>145</v>
      </c>
      <c r="E5">
        <v>36</v>
      </c>
    </row>
  </sheetData>
  <dataValidations count="1">
    <dataValidation type="list" allowBlank="1" showErrorMessage="1" sqref="D4:D5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Hoja1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</cp:lastModifiedBy>
  <dcterms:created xsi:type="dcterms:W3CDTF">2024-04-04T19:41:09Z</dcterms:created>
  <dcterms:modified xsi:type="dcterms:W3CDTF">2026-01-09T20:43:39Z</dcterms:modified>
</cp:coreProperties>
</file>